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ZP3\do ogłoszenia\"/>
    </mc:Choice>
  </mc:AlternateContent>
  <xr:revisionPtr revIDLastSave="0" documentId="13_ncr:1_{3717CA25-EB64-4F1F-9648-569DBFD8FA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 l="1"/>
</calcChain>
</file>

<file path=xl/sharedStrings.xml><?xml version="1.0" encoding="utf-8"?>
<sst xmlns="http://schemas.openxmlformats.org/spreadsheetml/2006/main" count="13" uniqueCount="13">
  <si>
    <t xml:space="preserve">Lp.   </t>
  </si>
  <si>
    <t xml:space="preserve">Nazwa Towaru </t>
  </si>
  <si>
    <t>J.m.</t>
  </si>
  <si>
    <t>Ilość</t>
  </si>
  <si>
    <t xml:space="preserve"> stawka VAT %</t>
  </si>
  <si>
    <t>Woda źródlana niegazowana butla plastikowa o pojemności  18-20 l,           termin ważności min 3 m-ce</t>
  </si>
  <si>
    <t>szt.</t>
  </si>
  <si>
    <t>Razem  (kwotę brutto należy przenieść do formularza ofertowego)</t>
  </si>
  <si>
    <t>xxx</t>
  </si>
  <si>
    <t xml:space="preserve">Cena jednostkowa brutto </t>
  </si>
  <si>
    <t xml:space="preserve">Wartość brutto 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</si>
  <si>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</si>
  <si>
    <r>
      <t xml:space="preserve">1.	Częstotliwość i godziny dostaw: min. 2 razy w miesiącu (do godz. 10:00), częstotliwość dostaw ulegnie zwiększeniu w sezonie letnim.
2.	Poszczególne zamówienia będą realizowane zgodnie zamówieniem jednostkowym
3.	Odbiór dostawy w oparciu o WZ.
4.	Wykonawca będzie wystawiać i dostarczać fakturę zbiorczą VAT jeden raz w miesiącu, </t>
    </r>
    <r>
      <rPr>
        <b/>
        <sz val="10"/>
        <color rgb="FFFF0000"/>
        <rFont val="Calibri"/>
        <family val="2"/>
        <scheme val="minor"/>
      </rPr>
      <t>na koniec miesiąca</t>
    </r>
    <r>
      <rPr>
        <sz val="10"/>
        <color rgb="FFFF0000"/>
        <rFont val="Calibri"/>
        <family val="2"/>
        <scheme val="minor"/>
      </rPr>
      <t xml:space="preserve">
5.	W ramach przedmiotu zamówienia Wykonawca:
a.	</t>
    </r>
    <r>
      <rPr>
        <sz val="10"/>
        <color rgb="FFFF0000"/>
        <rFont val="Calibri (Tekst podstawowy)"/>
        <charset val="238"/>
      </rPr>
      <t>Dostarczy i zainstaluje Dystrybutory do wody w ilości 8 kpl. w terminach wskazanych w umowie;</t>
    </r>
    <r>
      <rPr>
        <sz val="10"/>
        <color rgb="FFFF0000"/>
        <rFont val="Calibri"/>
        <family val="2"/>
        <scheme val="minor"/>
      </rPr>
      <t xml:space="preserve">
b.	Będzie dokonywał bezpłatnych napraw Dystrybutorów do wody, zgodnie z postanowieniami umowy;
c.	Będzie dokonywał obowiązkowych Sanityzacji, zgodnie z postanowieniami umowy;
d.	W pozostałym zakresie będzie realizował przedmiot umowy zgodnie z postanowieniami umowy.
6.	Cena oferty obejmuje wszelkie koszty, jakie poniesie Wykonawca w celu należytego wykonania umowy, w szczególności: koszty dostarczenia i instalacji Dystrybutorów, koszty opakowań, transportu, dostarczania wody, usuwania ewentualnych awarii dystrybutorów oraz sanityzacji dystrybutorów w okresie trwania umowy.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</si>
</sst>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_ * #,##0.00_)_ ;_ * \(#,##0.00\)_ ;_ * &quot;-&quot;??_)_ ;_ @_ "/>
    <numFmt numFmtId="167" formatCode="[$-415]General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 (Tekst podstawowy)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7" fillId="0" borderId="0" applyBorder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9" fontId="4" fillId="0" borderId="1" xfId="1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/>
    <xf numFmtId="167" fontId="8" fillId="0" borderId="0" xfId="3" applyFont="1" applyAlignment="1">
      <alignment vertical="top" wrapText="1"/>
    </xf>
    <xf numFmtId="0" fontId="9" fillId="0" borderId="0" xfId="0" applyFont="1" applyAlignment="1">
      <alignment horizontal="left" vertical="top" wrapText="1"/>
    </xf>
  </cellXfs>
  <cellStyles count="4">
    <cellStyle name="Dziesiętny 2" xfId="2" xr:uid="{E6441652-A0F4-452A-8851-8EDCE1558ED9}"/>
    <cellStyle name="Excel Built-in Normal" xfId="3" xr:uid="{C10902C5-78C3-4A8F-AF7E-E12299E8C3B7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A7" sqref="A7"/>
    </sheetView>
  </sheetViews>
  <sheetFormatPr defaultRowHeight="14.4"/>
  <cols>
    <col min="2" max="2" width="30.109375" customWidth="1"/>
    <col min="5" max="5" width="17.6640625" customWidth="1"/>
    <col min="7" max="7" width="26.77734375" customWidth="1"/>
  </cols>
  <sheetData>
    <row r="1" spans="1:13" ht="15" thickBot="1"/>
    <row r="2" spans="1:13" ht="27.6">
      <c r="A2" s="1" t="s">
        <v>0</v>
      </c>
      <c r="B2" s="1" t="s">
        <v>1</v>
      </c>
      <c r="C2" s="1" t="s">
        <v>2</v>
      </c>
      <c r="D2" s="1" t="s">
        <v>3</v>
      </c>
      <c r="E2" s="2" t="s">
        <v>9</v>
      </c>
      <c r="F2" s="3" t="s">
        <v>4</v>
      </c>
      <c r="G2" s="4" t="s">
        <v>10</v>
      </c>
    </row>
    <row r="3" spans="1:13" ht="41.4">
      <c r="A3" s="5">
        <v>1</v>
      </c>
      <c r="B3" s="6" t="s">
        <v>5</v>
      </c>
      <c r="C3" s="7" t="s">
        <v>6</v>
      </c>
      <c r="D3" s="7">
        <v>130</v>
      </c>
      <c r="E3" s="8"/>
      <c r="F3" s="9"/>
      <c r="G3" s="14">
        <f>D3*E3</f>
        <v>0</v>
      </c>
    </row>
    <row r="4" spans="1:13">
      <c r="A4" s="10" t="s">
        <v>7</v>
      </c>
      <c r="B4" s="11"/>
      <c r="C4" s="11"/>
      <c r="D4" s="11"/>
      <c r="E4" s="12"/>
      <c r="F4" s="13" t="s">
        <v>8</v>
      </c>
      <c r="G4" s="15">
        <f>SUM(G3:G3)</f>
        <v>0</v>
      </c>
    </row>
    <row r="6" spans="1:13" ht="169.8" customHeight="1">
      <c r="B6" s="16" t="s">
        <v>11</v>
      </c>
      <c r="E6" s="17" t="s">
        <v>12</v>
      </c>
      <c r="F6" s="17"/>
      <c r="G6" s="17"/>
      <c r="H6" s="17"/>
      <c r="I6" s="17"/>
      <c r="J6" s="17"/>
      <c r="K6" s="17"/>
      <c r="L6" s="17"/>
      <c r="M6" s="17"/>
    </row>
  </sheetData>
  <mergeCells count="2">
    <mergeCell ref="A4:E4"/>
    <mergeCell ref="E6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2015-06-05T18:19:34Z</dcterms:created>
  <dcterms:modified xsi:type="dcterms:W3CDTF">2025-12-04T20:14:12Z</dcterms:modified>
</cp:coreProperties>
</file>